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AC05E3AE-545C-41F9-913F-A2B2443D65A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</calcChain>
</file>

<file path=xl/sharedStrings.xml><?xml version="1.0" encoding="utf-8"?>
<sst xmlns="http://schemas.openxmlformats.org/spreadsheetml/2006/main" count="4" uniqueCount="4">
  <si>
    <t>AAPL</t>
  </si>
  <si>
    <t>Symbol</t>
  </si>
  <si>
    <t>Beta (YF)</t>
  </si>
  <si>
    <t>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</si>
</sst>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202.09</v>
        <stp/>
        <stp>YahooFinanceQuotes</stp>
        <stp>AAPL</stp>
        <stp>Last</stp>
        <tr r="D3" s="1"/>
      </tp>
      <tp>
        <v>1.2749999999999999</v>
        <stp/>
        <stp>YahooFinanceSummary</stp>
        <stp>AAPL</stp>
        <stp>Beta</stp>
        <tr r="C3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"/>
  <sheetViews>
    <sheetView showGridLines="0" tabSelected="1" workbookViewId="0"/>
  </sheetViews>
  <sheetFormatPr defaultRowHeight="15" x14ac:dyDescent="0.25"/>
  <cols>
    <col min="2" max="4" width="8.85546875" customWidth="1"/>
  </cols>
  <sheetData>
    <row r="2" spans="2:4" x14ac:dyDescent="0.25">
      <c r="B2" t="s">
        <v>1</v>
      </c>
      <c r="C2" s="1" t="s">
        <v>2</v>
      </c>
      <c r="D2" s="1" t="s">
        <v>3</v>
      </c>
    </row>
    <row r="3" spans="2:4" x14ac:dyDescent="0.25">
      <c r="B3" s="2" t="s">
        <v>0</v>
      </c>
      <c r="C3" s="3">
        <f>RTD("market.rtd",,"YahooFinanceSummary",$B3,"Beta")</f>
        <v>1.2749999999999999</v>
      </c>
      <c r="D3">
        <f>RTD("market.rtd",,"YahooFinanceQuotes",$B3,"Last")</f>
        <v>202.09</v>
      </c>
    </row>
  </sheetData>
  <dataValidations count="1">
    <dataValidation allowBlank="1" showInputMessage="1" showErrorMessage="1" sqref="A1" xr:uid="{00000000-0002-0000-0000-000000000000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2017-08-29T23:28:34Z</dcterms:created>
  <dcterms:modified xsi:type="dcterms:W3CDTF">2025-05-22T12:35:33Z</dcterms:modified>
</cp:coreProperties>
</file>